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\Unit 1\Topic B\"/>
    </mc:Choice>
  </mc:AlternateContent>
  <bookViews>
    <workbookView xWindow="-15" yWindow="-15" windowWidth="19230" windowHeight="4305"/>
  </bookViews>
  <sheets>
    <sheet name="Sales" sheetId="4" r:id="rId1"/>
  </sheets>
  <definedNames>
    <definedName name="Region" localSheetId="0">Sales!$B$8:$B$22</definedName>
    <definedName name="Sales_current" localSheetId="0">Sales!$D$8:$D$22</definedName>
    <definedName name="Sales_prior" localSheetId="0">Sales!$C$8:$C$22</definedName>
  </definedNames>
  <calcPr calcId="152511"/>
  <webPublishing codePage="1252"/>
</workbook>
</file>

<file path=xl/calcChain.xml><?xml version="1.0" encoding="utf-8"?>
<calcChain xmlns="http://schemas.openxmlformats.org/spreadsheetml/2006/main">
  <c r="E22" i="4" l="1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</calcChain>
</file>

<file path=xl/sharedStrings.xml><?xml version="1.0" encoding="utf-8"?>
<sst xmlns="http://schemas.openxmlformats.org/spreadsheetml/2006/main" count="68" uniqueCount="35">
  <si>
    <t>Outlander Spices</t>
  </si>
  <si>
    <t>Region</t>
  </si>
  <si>
    <t>East</t>
  </si>
  <si>
    <t>West</t>
  </si>
  <si>
    <t>North</t>
  </si>
  <si>
    <t>South</t>
  </si>
  <si>
    <t>Increase/ decrease in sales</t>
  </si>
  <si>
    <t>Summary</t>
  </si>
  <si>
    <t>Sales analysis</t>
  </si>
  <si>
    <t>Store code</t>
  </si>
  <si>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</si>
  <si>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</si>
  <si>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</si>
  <si>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</si>
  <si>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</si>
  <si>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</si>
  <si>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</si>
  <si>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</si>
  <si>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</si>
  <si>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</si>
  <si>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</si>
  <si>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</si>
  <si>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</si>
  <si>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</si>
  <si>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</si>
  <si>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Prior year</t>
  </si>
  <si>
    <t>Current year</t>
  </si>
  <si>
    <t># Stores meeting current goals:</t>
  </si>
  <si>
    <t>Current year average</t>
  </si>
  <si>
    <t>Increase above target</t>
  </si>
  <si>
    <t>Stores over target</t>
  </si>
  <si>
    <t>Average increase</t>
  </si>
  <si>
    <t>Current year sales target per store: $15,000</t>
  </si>
  <si>
    <t>Total sales-prior year</t>
  </si>
  <si>
    <t>Total sales-current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</si>
</sst>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9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4" fillId="0" borderId="0" xfId="0" applyFont="1"/>
    <xf numFmtId="0" fontId="6" fillId="0" borderId="0" xfId="0" applyFont="1" applyBorder="1" applyAlignment="1">
      <alignment horizontal="center"/>
    </xf>
    <xf numFmtId="0" fontId="7" fillId="0" borderId="0" xfId="0" applyFont="1"/>
    <xf numFmtId="0" fontId="2" fillId="0" borderId="0" xfId="0" applyFont="1"/>
    <xf numFmtId="0" fontId="8" fillId="0" borderId="0" xfId="0" applyFont="1"/>
    <xf numFmtId="0" fontId="8" fillId="0" borderId="1" xfId="0" applyFont="1" applyFill="1" applyBorder="1"/>
    <xf numFmtId="0" fontId="5" fillId="0" borderId="0" xfId="0" applyFont="1" applyBorder="1" applyAlignment="1">
      <alignment horizontal="center" vertical="center"/>
    </xf>
    <xf numFmtId="0" fontId="2" fillId="0" borderId="0" xfId="0" applyFont="1" applyBorder="1"/>
    <xf numFmtId="165" fontId="8" fillId="0" borderId="1" xfId="1" applyNumberFormat="1" applyFont="1" applyBorder="1"/>
    <xf numFmtId="0" fontId="8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Border="1" applyAlignment="1">
      <alignment horizontal="center"/>
    </xf>
    <xf numFmtId="0" fontId="2" fillId="2" borderId="4" xfId="0" applyFont="1" applyFill="1" applyBorder="1"/>
    <xf numFmtId="7" fontId="2" fillId="0" borderId="2" xfId="1" applyNumberFormat="1" applyFont="1" applyBorder="1"/>
    <xf numFmtId="0" fontId="2" fillId="2" borderId="5" xfId="0" applyFont="1" applyFill="1" applyBorder="1"/>
    <xf numFmtId="7" fontId="2" fillId="0" borderId="3" xfId="1" applyNumberFormat="1" applyFont="1" applyBorder="1"/>
    <xf numFmtId="0" fontId="2" fillId="0" borderId="4" xfId="0" applyFont="1" applyBorder="1"/>
    <xf numFmtId="37" fontId="2" fillId="0" borderId="2" xfId="1" applyNumberFormat="1" applyFont="1" applyBorder="1"/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44"/>
  <sheetViews>
    <sheetView tabSelected="1" workbookViewId="0">
      <selection sqref="A1:E1"/>
    </sheetView>
  </sheetViews>
  <sheetFormatPr defaultColWidth="9" defaultRowHeight="12.75" x14ac:dyDescent="0.2"/>
  <cols>
    <col min="1" max="1" width="20.28515625" style="4" customWidth="1"/>
    <col min="2" max="2" width="14" style="4" customWidth="1"/>
    <col min="3" max="3" width="12.5703125" style="4" customWidth="1"/>
    <col min="4" max="4" width="20" style="4" customWidth="1"/>
    <col min="5" max="5" width="16.28515625" style="4" customWidth="1"/>
    <col min="6" max="6" width="6.42578125" style="4" customWidth="1"/>
    <col min="7" max="7" width="19.5703125" style="4" customWidth="1"/>
    <col min="8" max="8" width="9" style="4"/>
    <col min="9" max="9" width="9.28515625" style="4" customWidth="1"/>
    <col min="10" max="10" width="14.28515625" style="4" customWidth="1"/>
    <col min="11" max="16384" width="9" style="4"/>
  </cols>
  <sheetData>
    <row r="1" spans="1:7" s="1" customFormat="1" ht="18.75" x14ac:dyDescent="0.3">
      <c r="A1" s="27" t="s">
        <v>0</v>
      </c>
      <c r="B1" s="27"/>
      <c r="C1" s="27"/>
      <c r="D1" s="27"/>
      <c r="E1" s="27"/>
      <c r="F1" s="21"/>
    </row>
    <row r="2" spans="1:7" s="3" customFormat="1" ht="16.5" thickBot="1" x14ac:dyDescent="0.3">
      <c r="A2" s="28" t="s">
        <v>8</v>
      </c>
      <c r="B2" s="28"/>
      <c r="C2" s="28"/>
      <c r="D2" s="28"/>
      <c r="E2" s="28"/>
      <c r="F2" s="2"/>
    </row>
    <row r="3" spans="1:7" s="5" customFormat="1" ht="14.25" x14ac:dyDescent="0.2">
      <c r="A3" s="4"/>
      <c r="B3" s="4"/>
      <c r="C3" s="4"/>
      <c r="D3" s="4"/>
      <c r="E3" s="4"/>
      <c r="F3" s="4"/>
    </row>
    <row r="4" spans="1:7" s="5" customFormat="1" ht="14.25" x14ac:dyDescent="0.2">
      <c r="A4" s="4"/>
      <c r="B4" s="4"/>
      <c r="C4" s="4"/>
      <c r="D4" s="4" t="s">
        <v>32</v>
      </c>
      <c r="E4" s="20"/>
      <c r="F4" s="4"/>
    </row>
    <row r="5" spans="1:7" s="5" customFormat="1" ht="15" x14ac:dyDescent="0.25">
      <c r="A5" s="4"/>
      <c r="B5" s="4"/>
      <c r="C5" s="24"/>
      <c r="D5" s="24"/>
      <c r="E5" s="24"/>
      <c r="F5" s="4"/>
    </row>
    <row r="6" spans="1:7" s="5" customFormat="1" ht="17.25" customHeight="1" x14ac:dyDescent="0.2">
      <c r="A6" s="22" t="s">
        <v>9</v>
      </c>
      <c r="B6" s="22" t="s">
        <v>1</v>
      </c>
      <c r="C6" s="22" t="s">
        <v>25</v>
      </c>
      <c r="D6" s="22" t="s">
        <v>26</v>
      </c>
      <c r="E6" s="22" t="s">
        <v>6</v>
      </c>
      <c r="F6" s="7"/>
      <c r="G6" s="22" t="s">
        <v>27</v>
      </c>
    </row>
    <row r="7" spans="1:7" s="5" customFormat="1" ht="19.5" customHeight="1" x14ac:dyDescent="0.2">
      <c r="A7" s="23"/>
      <c r="B7" s="23"/>
      <c r="C7" s="23"/>
      <c r="D7" s="23"/>
      <c r="E7" s="23"/>
      <c r="F7" s="7"/>
      <c r="G7" s="23"/>
    </row>
    <row r="8" spans="1:7" s="5" customFormat="1" ht="14.25" x14ac:dyDescent="0.2">
      <c r="A8" s="6" t="s">
        <v>10</v>
      </c>
      <c r="B8" s="6" t="s">
        <v>2</v>
      </c>
      <c r="C8" s="9">
        <v>12450</v>
      </c>
      <c r="D8" s="9">
        <v>15000</v>
      </c>
      <c r="E8" s="9">
        <f t="shared" ref="E8:E22" si="0">D8-Sales_prior</f>
        <v>2550</v>
      </c>
      <c r="F8" s="10"/>
    </row>
    <row r="9" spans="1:7" s="5" customFormat="1" ht="14.25" x14ac:dyDescent="0.2">
      <c r="A9" s="6" t="s">
        <v>11</v>
      </c>
      <c r="B9" s="6" t="s">
        <v>3</v>
      </c>
      <c r="C9" s="9">
        <v>10260</v>
      </c>
      <c r="D9" s="9">
        <v>15890</v>
      </c>
      <c r="E9" s="9">
        <f t="shared" si="0"/>
        <v>5630</v>
      </c>
      <c r="F9" s="10"/>
    </row>
    <row r="10" spans="1:7" s="5" customFormat="1" ht="14.25" x14ac:dyDescent="0.2">
      <c r="A10" s="6" t="s">
        <v>12</v>
      </c>
      <c r="B10" s="6" t="s">
        <v>4</v>
      </c>
      <c r="C10" s="9">
        <v>15700</v>
      </c>
      <c r="D10" s="9">
        <v>17800</v>
      </c>
      <c r="E10" s="9">
        <f t="shared" si="0"/>
        <v>2100</v>
      </c>
      <c r="F10" s="10"/>
    </row>
    <row r="11" spans="1:7" s="5" customFormat="1" ht="14.25" x14ac:dyDescent="0.2">
      <c r="A11" s="6" t="s">
        <v>13</v>
      </c>
      <c r="B11" s="6" t="s">
        <v>2</v>
      </c>
      <c r="C11" s="9">
        <v>12225</v>
      </c>
      <c r="D11" s="9">
        <v>15890</v>
      </c>
      <c r="E11" s="9">
        <f t="shared" si="0"/>
        <v>3665</v>
      </c>
      <c r="F11" s="10"/>
    </row>
    <row r="12" spans="1:7" s="5" customFormat="1" ht="14.25" x14ac:dyDescent="0.2">
      <c r="A12" s="6" t="s">
        <v>14</v>
      </c>
      <c r="B12" s="6" t="s">
        <v>5</v>
      </c>
      <c r="C12" s="9">
        <v>9720</v>
      </c>
      <c r="D12" s="9">
        <v>15320</v>
      </c>
      <c r="E12" s="9">
        <f t="shared" si="0"/>
        <v>5600</v>
      </c>
      <c r="F12" s="10"/>
    </row>
    <row r="13" spans="1:7" s="5" customFormat="1" ht="14.25" x14ac:dyDescent="0.2">
      <c r="A13" s="6" t="s">
        <v>15</v>
      </c>
      <c r="B13" s="6" t="s">
        <v>5</v>
      </c>
      <c r="C13" s="9">
        <v>4750</v>
      </c>
      <c r="D13" s="9">
        <v>7560</v>
      </c>
      <c r="E13" s="9">
        <f t="shared" si="0"/>
        <v>2810</v>
      </c>
      <c r="F13" s="10"/>
    </row>
    <row r="14" spans="1:7" s="5" customFormat="1" ht="14.25" x14ac:dyDescent="0.2">
      <c r="A14" s="6" t="s">
        <v>16</v>
      </c>
      <c r="B14" s="6" t="s">
        <v>4</v>
      </c>
      <c r="C14" s="9">
        <v>16840</v>
      </c>
      <c r="D14" s="9">
        <v>18900</v>
      </c>
      <c r="E14" s="9">
        <f t="shared" si="0"/>
        <v>2060</v>
      </c>
      <c r="F14" s="10"/>
    </row>
    <row r="15" spans="1:7" s="5" customFormat="1" ht="14.25" x14ac:dyDescent="0.2">
      <c r="A15" s="6" t="s">
        <v>17</v>
      </c>
      <c r="B15" s="6" t="s">
        <v>2</v>
      </c>
      <c r="C15" s="9">
        <v>12110</v>
      </c>
      <c r="D15" s="9">
        <v>15430</v>
      </c>
      <c r="E15" s="9">
        <f t="shared" si="0"/>
        <v>3320</v>
      </c>
      <c r="F15" s="10"/>
    </row>
    <row r="16" spans="1:7" s="5" customFormat="1" ht="14.25" x14ac:dyDescent="0.2">
      <c r="A16" s="6" t="s">
        <v>18</v>
      </c>
      <c r="B16" s="6" t="s">
        <v>3</v>
      </c>
      <c r="C16" s="9">
        <v>7790</v>
      </c>
      <c r="D16" s="9">
        <v>10500</v>
      </c>
      <c r="E16" s="9">
        <f t="shared" si="0"/>
        <v>2710</v>
      </c>
      <c r="F16" s="10"/>
    </row>
    <row r="17" spans="1:7" s="5" customFormat="1" ht="14.25" x14ac:dyDescent="0.2">
      <c r="A17" s="6" t="s">
        <v>19</v>
      </c>
      <c r="B17" s="6" t="s">
        <v>4</v>
      </c>
      <c r="C17" s="9">
        <v>4500</v>
      </c>
      <c r="D17" s="9">
        <v>6750</v>
      </c>
      <c r="E17" s="9">
        <f t="shared" si="0"/>
        <v>2250</v>
      </c>
      <c r="F17" s="10"/>
      <c r="G17" s="4"/>
    </row>
    <row r="18" spans="1:7" s="5" customFormat="1" ht="14.25" x14ac:dyDescent="0.2">
      <c r="A18" s="6" t="s">
        <v>20</v>
      </c>
      <c r="B18" s="6" t="s">
        <v>2</v>
      </c>
      <c r="C18" s="9">
        <v>6900</v>
      </c>
      <c r="D18" s="9">
        <v>10000</v>
      </c>
      <c r="E18" s="9">
        <f t="shared" si="0"/>
        <v>3100</v>
      </c>
      <c r="F18" s="10"/>
      <c r="G18" s="4"/>
    </row>
    <row r="19" spans="1:7" s="5" customFormat="1" ht="14.25" x14ac:dyDescent="0.2">
      <c r="A19" s="6" t="s">
        <v>21</v>
      </c>
      <c r="B19" s="6" t="s">
        <v>3</v>
      </c>
      <c r="C19" s="9">
        <v>10550</v>
      </c>
      <c r="D19" s="9">
        <v>13590</v>
      </c>
      <c r="E19" s="9">
        <f t="shared" si="0"/>
        <v>3040</v>
      </c>
      <c r="F19" s="10"/>
      <c r="G19" s="4"/>
    </row>
    <row r="20" spans="1:7" s="5" customFormat="1" ht="14.25" x14ac:dyDescent="0.2">
      <c r="A20" s="6" t="s">
        <v>22</v>
      </c>
      <c r="B20" s="6" t="s">
        <v>5</v>
      </c>
      <c r="C20" s="9">
        <v>14295</v>
      </c>
      <c r="D20" s="9">
        <v>15800</v>
      </c>
      <c r="E20" s="9">
        <f t="shared" si="0"/>
        <v>1505</v>
      </c>
      <c r="F20" s="10"/>
      <c r="G20" s="4"/>
    </row>
    <row r="21" spans="1:7" s="5" customFormat="1" ht="14.25" x14ac:dyDescent="0.2">
      <c r="A21" s="6" t="s">
        <v>23</v>
      </c>
      <c r="B21" s="6" t="s">
        <v>4</v>
      </c>
      <c r="C21" s="9">
        <v>28000</v>
      </c>
      <c r="D21" s="9">
        <v>27500</v>
      </c>
      <c r="E21" s="9">
        <f t="shared" si="0"/>
        <v>-500</v>
      </c>
      <c r="F21" s="10"/>
      <c r="G21" s="4"/>
    </row>
    <row r="22" spans="1:7" s="5" customFormat="1" ht="14.25" x14ac:dyDescent="0.2">
      <c r="A22" s="6" t="s">
        <v>24</v>
      </c>
      <c r="B22" s="6" t="s">
        <v>5</v>
      </c>
      <c r="C22" s="9">
        <v>6700</v>
      </c>
      <c r="D22" s="9">
        <v>6000</v>
      </c>
      <c r="E22" s="9">
        <f t="shared" si="0"/>
        <v>-700</v>
      </c>
      <c r="F22" s="10"/>
      <c r="G22" s="4"/>
    </row>
    <row r="25" spans="1:7" ht="15.75" thickBot="1" x14ac:dyDescent="0.3">
      <c r="F25"/>
      <c r="G25" s="11"/>
    </row>
    <row r="26" spans="1:7" s="12" customFormat="1" ht="15.75" thickBot="1" x14ac:dyDescent="0.3">
      <c r="A26" s="31" t="s">
        <v>7</v>
      </c>
      <c r="B26" s="32"/>
      <c r="C26" s="32"/>
      <c r="D26" s="32"/>
      <c r="E26" s="33"/>
      <c r="F26"/>
      <c r="G26" s="11"/>
    </row>
    <row r="27" spans="1:7" ht="15.75" thickBot="1" x14ac:dyDescent="0.3">
      <c r="A27" s="29"/>
      <c r="B27" s="30"/>
      <c r="C27" s="30"/>
      <c r="D27" s="13"/>
      <c r="E27" s="13"/>
      <c r="F27"/>
      <c r="G27" s="13"/>
    </row>
    <row r="28" spans="1:7" ht="15" x14ac:dyDescent="0.25">
      <c r="A28" s="25" t="s">
        <v>2</v>
      </c>
      <c r="B28" s="26"/>
      <c r="C28" s="8"/>
      <c r="D28" s="25" t="s">
        <v>4</v>
      </c>
      <c r="E28" s="26"/>
      <c r="F28"/>
      <c r="G28" s="8"/>
    </row>
    <row r="29" spans="1:7" ht="15" x14ac:dyDescent="0.25">
      <c r="A29" s="14" t="s">
        <v>33</v>
      </c>
      <c r="B29" s="15"/>
      <c r="C29" s="8"/>
      <c r="D29" s="14" t="s">
        <v>33</v>
      </c>
      <c r="E29" s="15"/>
      <c r="F29"/>
      <c r="G29" s="8"/>
    </row>
    <row r="30" spans="1:7" ht="15" x14ac:dyDescent="0.25">
      <c r="A30" s="14" t="s">
        <v>34</v>
      </c>
      <c r="B30" s="15"/>
      <c r="C30" s="8"/>
      <c r="D30" s="14" t="s">
        <v>34</v>
      </c>
      <c r="E30" s="15"/>
      <c r="F30"/>
      <c r="G30" s="8"/>
    </row>
    <row r="31" spans="1:7" ht="15" x14ac:dyDescent="0.25">
      <c r="A31" s="14" t="s">
        <v>28</v>
      </c>
      <c r="B31" s="15"/>
      <c r="C31" s="8"/>
      <c r="D31" s="14" t="s">
        <v>28</v>
      </c>
      <c r="E31" s="15"/>
      <c r="F31"/>
      <c r="G31" s="8"/>
    </row>
    <row r="32" spans="1:7" ht="15" x14ac:dyDescent="0.25">
      <c r="A32" s="14" t="s">
        <v>29</v>
      </c>
      <c r="B32" s="15"/>
      <c r="C32" s="8"/>
      <c r="D32" s="14" t="s">
        <v>29</v>
      </c>
      <c r="E32" s="15"/>
      <c r="F32"/>
      <c r="G32" s="8"/>
    </row>
    <row r="33" spans="1:7" ht="15" x14ac:dyDescent="0.25">
      <c r="A33" s="14" t="s">
        <v>30</v>
      </c>
      <c r="B33" s="19"/>
      <c r="C33" s="8"/>
      <c r="D33" s="14" t="s">
        <v>30</v>
      </c>
      <c r="E33" s="19"/>
      <c r="F33"/>
      <c r="G33" s="8"/>
    </row>
    <row r="34" spans="1:7" ht="15.75" thickBot="1" x14ac:dyDescent="0.3">
      <c r="A34" s="16" t="s">
        <v>31</v>
      </c>
      <c r="B34" s="17"/>
      <c r="C34" s="8"/>
      <c r="D34" s="16" t="s">
        <v>31</v>
      </c>
      <c r="E34" s="17"/>
      <c r="F34"/>
      <c r="G34" s="8"/>
    </row>
    <row r="35" spans="1:7" ht="15.75" thickBot="1" x14ac:dyDescent="0.3">
      <c r="A35" s="18"/>
      <c r="B35" s="8"/>
      <c r="C35" s="8"/>
      <c r="D35" s="8"/>
      <c r="E35" s="8"/>
      <c r="F35"/>
      <c r="G35" s="8"/>
    </row>
    <row r="36" spans="1:7" ht="15" x14ac:dyDescent="0.25">
      <c r="A36" s="25" t="s">
        <v>5</v>
      </c>
      <c r="B36" s="26"/>
      <c r="C36" s="8"/>
      <c r="D36" s="25" t="s">
        <v>3</v>
      </c>
      <c r="E36" s="26"/>
      <c r="F36"/>
      <c r="G36" s="8"/>
    </row>
    <row r="37" spans="1:7" ht="15" x14ac:dyDescent="0.25">
      <c r="A37" s="14" t="s">
        <v>33</v>
      </c>
      <c r="B37" s="15"/>
      <c r="C37" s="8"/>
      <c r="D37" s="14" t="s">
        <v>33</v>
      </c>
      <c r="E37" s="15"/>
      <c r="F37"/>
    </row>
    <row r="38" spans="1:7" ht="15" x14ac:dyDescent="0.25">
      <c r="A38" s="14" t="s">
        <v>34</v>
      </c>
      <c r="B38" s="15"/>
      <c r="C38" s="8"/>
      <c r="D38" s="14" t="s">
        <v>34</v>
      </c>
      <c r="E38" s="15"/>
      <c r="F38"/>
    </row>
    <row r="39" spans="1:7" ht="15" x14ac:dyDescent="0.25">
      <c r="A39" s="14" t="s">
        <v>28</v>
      </c>
      <c r="B39" s="15"/>
      <c r="C39" s="8"/>
      <c r="D39" s="14" t="s">
        <v>28</v>
      </c>
      <c r="E39" s="15"/>
      <c r="F39"/>
    </row>
    <row r="40" spans="1:7" ht="15" x14ac:dyDescent="0.25">
      <c r="A40" s="14" t="s">
        <v>29</v>
      </c>
      <c r="B40" s="15"/>
      <c r="C40" s="8"/>
      <c r="D40" s="14" t="s">
        <v>29</v>
      </c>
      <c r="E40" s="15"/>
      <c r="F40"/>
    </row>
    <row r="41" spans="1:7" ht="15" x14ac:dyDescent="0.25">
      <c r="A41" s="14" t="s">
        <v>30</v>
      </c>
      <c r="B41" s="19"/>
      <c r="C41" s="8"/>
      <c r="D41" s="14" t="s">
        <v>30</v>
      </c>
      <c r="E41" s="19"/>
      <c r="F41"/>
    </row>
    <row r="42" spans="1:7" ht="15.75" thickBot="1" x14ac:dyDescent="0.3">
      <c r="A42" s="16" t="s">
        <v>31</v>
      </c>
      <c r="B42" s="17"/>
      <c r="C42" s="8"/>
      <c r="D42" s="16" t="s">
        <v>31</v>
      </c>
      <c r="E42" s="17"/>
      <c r="F42"/>
    </row>
    <row r="43" spans="1:7" ht="15" x14ac:dyDescent="0.25">
      <c r="A43" s="18"/>
      <c r="B43" s="8"/>
      <c r="C43" s="8"/>
      <c r="D43" s="8"/>
      <c r="E43" s="8"/>
      <c r="F43"/>
    </row>
    <row r="44" spans="1:7" x14ac:dyDescent="0.2">
      <c r="A44" s="8"/>
      <c r="B44" s="8"/>
      <c r="C44" s="8"/>
      <c r="D44" s="8"/>
      <c r="E44" s="8"/>
      <c r="F44" s="8"/>
    </row>
  </sheetData>
  <mergeCells count="15">
    <mergeCell ref="G6:G7"/>
    <mergeCell ref="C5:E5"/>
    <mergeCell ref="A36:B36"/>
    <mergeCell ref="D36:E36"/>
    <mergeCell ref="A1:E1"/>
    <mergeCell ref="A2:E2"/>
    <mergeCell ref="A28:B28"/>
    <mergeCell ref="D28:E28"/>
    <mergeCell ref="E6:E7"/>
    <mergeCell ref="A6:A7"/>
    <mergeCell ref="C6:C7"/>
    <mergeCell ref="A27:C27"/>
    <mergeCell ref="D6:D7"/>
    <mergeCell ref="B6:B7"/>
    <mergeCell ref="A26:E2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Sales</vt:lpstr>
      <vt:lpstr>Sales!Region</vt:lpstr>
      <vt:lpstr>Sales!Sales_current</vt:lpstr>
      <vt:lpstr>Sales!Sales_prior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Student2</cp:lastModifiedBy>
  <cp:lastPrinted>2007-01-04T19:12:19Z</cp:lastPrinted>
  <dcterms:created xsi:type="dcterms:W3CDTF">2000-01-19T09:09:54Z</dcterms:created>
  <dcterms:modified xsi:type="dcterms:W3CDTF">2013-03-23T14:49:20Z</dcterms:modified>
</cp:coreProperties>
</file>